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 L\Desktop\TRABALHO - UFF\PREGÃO 2022\PREGÃO 25 2022 - Maravalha\"/>
    </mc:Choice>
  </mc:AlternateContent>
  <bookViews>
    <workbookView xWindow="0" yWindow="0" windowWidth="20490" windowHeight="7020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G6" i="1" l="1"/>
</calcChain>
</file>

<file path=xl/sharedStrings.xml><?xml version="1.0" encoding="utf-8"?>
<sst xmlns="http://schemas.openxmlformats.org/spreadsheetml/2006/main" count="19" uniqueCount="19">
  <si>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</si>
  <si>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</si>
  <si>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</si>
  <si>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</si>
  <si>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</si>
  <si>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</si>
  <si>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</si>
  <si>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</si>
  <si>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</si>
  <si>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</si>
  <si>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</si>
  <si>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</si>
  <si>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</si>
  <si>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</si>
  <si>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</si>
  <si>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Maravalha de (palha) madeira Pinus elliotii, confeccionada para uso exclusivo como cama de camundongos, ratos e hamsters. Ela deve ser seca, livre de resinas e impurezas, tais como lascas de madeira, pedras, pó ou derivadas de outros vegetais.  A maravalha: (i) deve ser obtida de madeira inodora e sem tratamento químico prévio; (ii) deve estar livre de contaminantes tais como, inseticidas, insetos, parasitos, bactérias e fungos manchadores e/ou apodrecedores; (iii) não deve ser oriunda de carpintaria, serrarias, móveis mas de plantações para esta finalidade; (iv) deve apresentar partícula seca por estufa com espessura de no máximo 1,0 mm das lascas de madeira; (v) deve ser duplamente peneirada; (vi) deve promover alta absorção; e (vii) deve estar acondicionada em sacos de polietileno (tipo ráfia) autoclavável. Embalagem de 5 (cinco) kg.</t>
  </si>
  <si>
    <t>Saco 5kg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</si>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</sst>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view="pageLayout" zoomScaleNormal="100" zoomScaleSheetLayoutView="80" workbookViewId="0">
      <selection activeCell="F6" sqref="F6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0.42578125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202.5" x14ac:dyDescent="0.2">
      <c r="A6" s="6">
        <v>1</v>
      </c>
      <c r="B6" s="5" t="s">
        <v>15</v>
      </c>
      <c r="C6" s="5">
        <v>4709</v>
      </c>
      <c r="D6" s="5" t="s">
        <v>16</v>
      </c>
      <c r="E6" s="5">
        <v>1200</v>
      </c>
      <c r="F6" s="9">
        <v>37.69</v>
      </c>
      <c r="G6" s="9">
        <f>F6*E6</f>
        <v>45228</v>
      </c>
      <c r="H6" s="9" t="s">
        <v>17</v>
      </c>
      <c r="I6" s="9" t="s">
        <v>18</v>
      </c>
      <c r="J6" s="11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0.05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25/2022  
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Lizieux</cp:lastModifiedBy>
  <cp:lastPrinted>2020-03-04T17:36:26Z</cp:lastPrinted>
  <dcterms:created xsi:type="dcterms:W3CDTF">2019-07-30T23:05:19Z</dcterms:created>
  <dcterms:modified xsi:type="dcterms:W3CDTF">2022-02-25T03:44:31Z</dcterms:modified>
</cp:coreProperties>
</file>